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6. SEPTIEMBRE 2018 TRANSPARENCIA\tercer trimestre nuevo\"/>
    </mc:Choice>
  </mc:AlternateContent>
  <bookViews>
    <workbookView xWindow="0" yWindow="0" windowWidth="20490" windowHeight="705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62913"/>
</workbook>
</file>

<file path=xl/sharedStrings.xml><?xml version="1.0" encoding="utf-8"?>
<sst xmlns="http://schemas.openxmlformats.org/spreadsheetml/2006/main" count="341" uniqueCount="216">
  <si>
    <t>52260</t>
  </si>
  <si>
    <t>TÍTULO</t>
  </si>
  <si>
    <t>NOMBRE CORTO</t>
  </si>
  <si>
    <t>DESCRIPCIÓN</t>
  </si>
  <si>
    <t>Subsidios, estímulos y apoyos_Programas sociales</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</si>
  <si>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</si>
  <si>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</si>
  <si>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</si>
  <si>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</si>
  <si>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</si>
  <si>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</si>
  <si>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</si>
  <si>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</si>
  <si>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</si>
  <si>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</si>
  <si>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</si>
  <si>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</si>
  <si>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</si>
  <si>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</si>
  <si>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</si>
  <si>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</si>
  <si>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</si>
  <si>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</si>
  <si>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</si>
  <si>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</si>
  <si>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</si>
  <si>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</si>
  <si>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</si>
  <si>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</si>
  <si>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</si>
  <si>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</si>
  <si>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</si>
  <si>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</si>
  <si>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</si>
  <si>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</si>
  <si>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</si>
  <si>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</si>
  <si>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</si>
  <si>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</si>
  <si>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</si>
  <si>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</si>
  <si>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</si>
  <si>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</si>
  <si>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</si>
  <si>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</si>
  <si>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</si>
  <si>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</si>
  <si>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</si>
  <si>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</si>
  <si>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</si>
  <si>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</si>
  <si>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</si>
  <si>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</si>
  <si>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</si>
  <si>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</si>
  <si>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</si>
  <si>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</si>
  <si>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</si>
  <si>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</si>
  <si>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</si>
  <si>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</si>
  <si>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</si>
  <si>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</si>
  <si>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</si>
  <si>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</si>
  <si>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</si>
  <si>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</si>
  <si>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</si>
  <si>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</si>
  <si>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</si>
  <si>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</si>
  <si>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</si>
  <si>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</si>
  <si>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</si>
  <si>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</si>
  <si>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</si>
  <si>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</si>
  <si>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</si>
  <si>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</si>
  <si>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</si>
  <si>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</si>
  <si>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</si>
  <si>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</si>
  <si>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</si>
  <si>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</si>
  <si>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</si>
  <si>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</si>
  <si>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</si>
  <si>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</si>
  <si>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</si>
  <si>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</si>
  <si>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</si>
  <si>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</si>
  <si>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</si>
  <si>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</si>
  <si>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</si>
  <si>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</si>
  <si>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</si>
  <si>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</si>
  <si>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</si>
  <si>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</si>
  <si>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</si>
  <si>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</si>
  <si>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</si>
  <si>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</si>
  <si>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</si>
  <si>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</si>
  <si>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</si>
  <si>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</si>
  <si>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</si>
  <si>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</si>
  <si>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</si>
  <si>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</si>
  <si>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</si>
  <si>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</si>
  <si>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</si>
  <si>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</si>
  <si>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</si>
  <si>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</si>
  <si>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</si>
  <si>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</si>
  <si>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</si>
  <si>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</si>
  <si>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</si>
  <si>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</si>
  <si>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</si>
  <si>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</si>
  <si>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</si>
  <si>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</si>
  <si>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</si>
  <si>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</si>
  <si>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</si>
  <si>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</si>
  <si>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</si>
  <si>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</si>
  <si>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</si>
  <si>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</si>
  <si>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</si>
  <si>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</si>
  <si>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</si>
  <si>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</si>
  <si>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</si>
  <si>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</si>
  <si>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</si>
  <si>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</si>
  <si>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</si>
  <si>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</si>
  <si>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</si>
  <si>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</si>
  <si>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</si>
  <si>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</si>
  <si>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</si>
  <si>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</si>
  <si>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</si>
  <si>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</si>
  <si>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</si>
  <si>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</si>
  <si>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</si>
  <si>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</si>
  <si>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Programa para el Desarrollo Profesional Docente para el Tipo Superior 2018</t>
  </si>
  <si>
    <t>http://www.dgesu.ses.sep.gob.mx/Documentos/DSA%20gobmx/Prodep_S247.pdf</t>
  </si>
  <si>
    <t xml:space="preserve">2.1. General
Contribuir para que el personal docente y personal con funciones de dirección, de supervisión, de asesoría
técnico pedagógica y cuerpos académicos accedan y/o concluyan programas de formación, actualización
académica, capacitación y/o proyectos de investigación para fortalecer el perfil necesario para el desempeño
de sus funciones. </t>
  </si>
  <si>
    <t>Secretaria acádemica (UTTT)</t>
  </si>
  <si>
    <t>Cada apoyo es independiente, tienen cuotas máximas, se realiza de acuerdo a los costos de cada proyecto</t>
  </si>
  <si>
    <t>http://www.dgesu.ses.sep.gob.mx/PRODEP.htm</t>
  </si>
  <si>
    <t>http://www.dgesu.ses.sep.gob.mx/documentos/DSA%20gobmx/1er.%20Informe%20Trimestral%20Prodep%202018.pdf</t>
  </si>
  <si>
    <t>http://www.dgesu.ses.sep.gob.mx/documentos/DSA%20gobmx/2do%20Informe%20Trimestral%202018%20PRODEP%20(S247).pdf</t>
  </si>
  <si>
    <t>a69_f15_a UTTT</t>
  </si>
  <si>
    <t xml:space="preserve">Diario Oficial, acuerdo número 19/12/17 por el que se emiten las Reglas de Operación del Programa para el Desarrollo Profesional Docente para el ejercicio fiscal 2018. </t>
  </si>
  <si>
    <t>01/03/2018 AL 30/08/2018</t>
  </si>
  <si>
    <t>Profesionalizar a las/los Profesores de Tiempo Completo, ofreciendo las mismas oportunidades a mujeres y hombres para acceder a
los apoyos que otorga el Programa, a fin de que alcancen las capacidades de investigación-docencia,
desarrollo tecnológico e innovación y con responsabilidad social; se articulen y consoliden en Cuerpos Académicos y con ello
generen una nueva comunidad académica capaz de transformar su entorno.</t>
  </si>
  <si>
    <t>Depende de cada Convocatoria:
Para estudios de Maestría:
Profesor de Tiempo Completo preferentemente, contratados antes del 31 de diciembre de 2005.
Para estudios de Doctorado:
Profesor de Tiempo Completo preferentemente, la Universidad Tecnológica demuestra que ofrece programas de estudio de licenciatura, y los profesores lleven al menos un año laborando en la plaza actual con el grado de maestría.
Apoyos para redacción de tesis para maestría o doctorado:
Profesor de Tiempo Completo que hayan cubierto todos los cursos y créditos establecidos en el programa de posgrado, no haber contado con otro apoyo y únicamente les falte la redacción de tesis para la obtención del grado.
Para Reconocimiento a Perfil Deseable y apoyo:
1. Nombramiento como Profesor de Tiempo Completo.
2. Tener  grado preferente o mínimo.
3. Demostrar actividades de: docencia, tutoría, investigación y Gestión académica-vinculación, individual o colegiada.</t>
  </si>
  <si>
    <t>Las solicitudes recibidas son revisadas por comités de pares designados por la Dirección de Superación Académica para tal efecto que evalúan la calidad académica del solicitante y emiten el dictamen
correspondiente.</t>
  </si>
  <si>
    <t>Las solicitudes recibidas son revisadas por comités de pares designados por la Dirección de Superación Académica para tal efecto que evalúan la calidad académica del/de la solicitante y emiten el dictamen correspondiente; por la Dirección de Superación Académica y los Comités de  pares académicos.  
El Programa será evaluado interna y/o externamente conforme las disposiciones que para tal efecto determine la Subsecretaría de Planeación y Evaluación de Políticas Educativas y/o el Consejo Nacional de Evaluacion de la Politica de Desarrollo Social; o bien, alguna otra instancia u organismo facultado para ello.
A nivel local, el Programa podrá ser evaluado por la Autoridades Educativas Locales o bien, a través de la instancia federal, local u otro organismo que se determine para tal efecto.
CONEVAL/SPEPE/CNSPD/AEL</t>
  </si>
  <si>
    <t>Es de manera voluntaria, son Profesores de Tiempo Completo o Cuerpos Académicos que cubren los requisitos estipulados en la Reglas de Operación</t>
  </si>
  <si>
    <t>a) Una vez publicadas las Reglas de Opración, registrar en el Sistema de Superación Académica del Programa para el Desarrollo Profesional Docente estructura organizacional, titular y Representante Institucional ante el Programa para el Desarrollo Profesional Docente.
b) Los profesores deben pertenecer a una Institución de Educación Superior.
c) El Representante Institucional ante el Programa para el Desarrollo Profesional Docente registra a los profesores en el Sistema de Superación Académica del Programa para el Desarrollo Profesional Docente.
d) Los Profesores de Tiempo Completo capturan Clave Única de Registro de Población y currículum, y solicitud según convocatoria.
El Anexo 3c muestra los requisitos específicos para cada convocatoria del Programa para el tipo superior.</t>
  </si>
  <si>
    <t>En las oficinas, días y horarios que para tal efecto se señalen en las páginas electrónicas de la Dirección General de Superación
(http://www.dgesu.ses.sep.gob.mx/), Coordinación General de Universidades Tecnológicas y Politécnicas (http://cgut.sep.gob.mx/), Tecnológico Nacional de México (http://www.tecnm.mx/) y Dirección General de Educación Superior para Profesionales de la Educación (http://www.dgespe.sep.gob.mx/).
Asimismo, vía telefónica en téfono de la Secretaría de Educación Pública al 3601-7599 en el Distrito Federal y Área Metropolitana o en el
01-800-288-6688 (Lada sin costo) desde cualquier parte del país, o vía electrónica en http://www.sep.gob.mx o a la Secretaría de la Función Pública, en el correo electrónico contactociudadano@funcionpublica.gob.mx</t>
  </si>
  <si>
    <t>Subdirección de Enlace Académico (de la Universidad Tecnológica de Tula - Tepeji)</t>
  </si>
  <si>
    <t>Secretaría Académica (de la Universidad Tecnológica de Tula - Tepeji)</t>
  </si>
  <si>
    <t xml:space="preserve">Tipo Superior:
Profesionalizar a las/los Profesores de Tiempo Completo, ofreciendo las mismas oportunidades a mujeres y hombres para acceder a
los apoyos que otorga el Programa, a fin de que alcancen las capacidades de investigación-docencia,
desarrollo tecnológico e innovación y con responsabilidad social; se articulen y consoliden en Cuerpos Académicos y con ello
generen una nueva comunidad académica capaz de transformar su entorno. </t>
  </si>
  <si>
    <t xml:space="preserve">Para Profesores de Tiempo Completo:
1. Reconocimiento a Profesores de Tiempo Completo con perfil deseable; 
2. Apoyo a Profesores de Tiempo Completo con perfil deseable; 
3. Apoyo a la reincorporación de exbecarios/as del Programa para el Desarrollo Profesional Docente; 
4. Apoyo a la incorporación de nuevos Profesores de Tiempo Completo, y; 
5. Apoyos para estudios de posgrado de alta calidad.
Para Cuerpos Académicos:
1. Apoyo para el Fortalecimiento de los Cuerpos Académicos en Formación;
2. Apoyo para la integración de Redes temáticas de colaboración de cuerpos académicos;
3. Apoyo para Gastos de publicación;
4. Apoyo para el registro de patentes, y;
5. Apoyos posdoctorales. </t>
  </si>
  <si>
    <t>Para la ejecución de los recursos cada Institución de Educación Superior deberá:
- Contar con un fideicomiso ante una institución autorizada para ello o aperturar una cuenta bancaria.
- Designar un comité técnico para el fideicomiso o una comisión técnica para la cuenta específica, formados por tres representantes de la institución, que serán responsables de:
a) Vigilar el efectivo cumplimiento de los fines del fideicomiso o cuenta bancaria específica para el cumplimiento de los objetivos del Programa;
b) Autorizar la asignación de recursos necesarios para llevar al cabo los fines del fideicomiso o cuenta específica ;
c) Autorizar la celebración de los actos y contratos de los cuales se deriven derechos y obligaciones 
d) Instruir a la fiduciaria o institución bancaria respecto a las políticas de inversión del patrimonio del fideicomiso o cuenta específica, estableciendo las políticas de inversión de mayor seguridad y productividad, y
e) Cualesquiera otras obligaciones derivadas del Presupuestos Egresos Federal  2015 y de las Reglas de operacion.</t>
  </si>
  <si>
    <t>La Secretaria de Educación  Publica a través de la Dirección General de Superación, la Coordiación General de Uuniversidades Tecnologicas y Politecnicad, el Tecnológico Nacional de México y la Dirección General de Educación Superior para Profesionales de la Educación, en sus respectivos ámbitos de competencia, podrá cancelar los apoyos:
a) Cuando el/la profesor/a renuncie o sea dado/a de baja de la institución de adscripción o cuando los/as profesores/as de un Cuerpo Académico deciden desintegrarlo. En estos casos deberán reintegrarse al fideicomiso o a la cuenta bancaria específica los recursos no ejercidos.
b) Cuando el beneficiario deje de cumplir alguna de las obligaciones de las Reglas de Operación.
c) Cuando el profesor incurra en falsedad de los datos proporcionados.
d) Cuando se produce el deceso del profesor o sufre de una enfermedad que no le
permita continuar con su apoyo.
Para los apoyos para estudios de posgrado de alta calidad, además:
i. Cuando no obtenga el grado en el periodo considerando la prórroga.
ii. Cuando no haya declarado que cuenta con otro apoyo.
iii. Cuando su avance no le permita terminar sus estudios en el tiempo autorizado. no se aplicará por motivo de embarazo, parto y puerperio.</t>
  </si>
  <si>
    <t xml:space="preserve">Becas alimenticias </t>
  </si>
  <si>
    <t xml:space="preserve">Becas acádemicas </t>
  </si>
  <si>
    <t xml:space="preserve">Becas de excelencia </t>
  </si>
  <si>
    <t>Servicios Estudiantiles (UTTT)</t>
  </si>
  <si>
    <t>Secretaría Académica (UTTT)</t>
  </si>
  <si>
    <t>Reglamento estudiantil.</t>
  </si>
  <si>
    <t>http://www.uttt.edu.mx/imagenes/Vida_Universitaria/reglamento_01-2014.pdf</t>
  </si>
  <si>
    <t xml:space="preserve">Esta diseñado para el apoyo de la comunidad estudiantil </t>
  </si>
  <si>
    <t>Estudio socioeconómico</t>
  </si>
  <si>
    <t>Tener un promedio minimo de 9.5</t>
  </si>
  <si>
    <t>Tener un promedio de 10.00</t>
  </si>
  <si>
    <t xml:space="preserve">Ser estudiente regular, con bajos recursos </t>
  </si>
  <si>
    <t>Presentar solicitud por escrito, no tener registrado en su expediente reporte de infracciión o sanciones.</t>
  </si>
  <si>
    <t>Presentación de inconformidad ante el comité de estimulos al desempeño escolar y apoyo alimenticio</t>
  </si>
  <si>
    <t>Darse de baja.</t>
  </si>
  <si>
    <t>se evalua mediante la  situacion economica y promedios obtenidos que se presente de los posibles participantes.</t>
  </si>
  <si>
    <t>La universidad por medio del comité de estimulos al desempeño escolar y apoyo alimenticio</t>
  </si>
  <si>
    <t>http://www.uttt.edu.mx/Transparencia/R15b/2018/LISTA%20DE%20BENEFICIADOS%20JULIO%202018.xlsx</t>
  </si>
  <si>
    <t>Ser alumno regular, no tener en  su expediente sanciones , acreditar la calidad acédemica con promedio de   9.5</t>
  </si>
  <si>
    <t>Ser alumno regular, no tener en  su expediente sanciones , acreditar la calidad acédemica con promedio de 10</t>
  </si>
  <si>
    <t>07-05-2018 al 17-08-2018</t>
  </si>
  <si>
    <t>Es de manera voluntaria, cubriendo los requisitos.</t>
  </si>
  <si>
    <t>Cubriendo el promedio minimo, entra a participar</t>
  </si>
  <si>
    <t>Servicios estudiantiles (UTTT)</t>
  </si>
  <si>
    <t>http://www.dgesu.ses.sep.gob.mx/Documentos/ultimosbenef/Perfiles_vigentes_2017.pdf</t>
  </si>
  <si>
    <t xml:space="preserve">Brindar un apoyo alimencio a los alumnos </t>
  </si>
  <si>
    <t>Para alumnos con bajos recursos y con un niverl de aprovechamiento regular.</t>
  </si>
  <si>
    <t>otorgar un estimulo con base al aprovechamiento academico que exime del pago parcial de la incripción o reincripción respectivamente.</t>
  </si>
  <si>
    <t>Para alumnos que mantengan la calidad academica con un promedio minimo de 9.5</t>
  </si>
  <si>
    <t>otorgar un estimulo con base al aprovechamiento academico que exime del pago total de la incripción o reincripción respectivamente.</t>
  </si>
  <si>
    <t>Para alumnos que mantengan la calidad academica con un promedio de 10</t>
  </si>
  <si>
    <t>Los criterios, criterios de tablas adyacentes e hipervinculos vacios la universidad no los genero.</t>
  </si>
  <si>
    <t>Los apoyos autorizados tienen diferentes vigencias: Apoyos para Estudios de Doctorado tienen vigencia de 3 años del 01/08/18 al 31/07/21 (con posiblidad de prórroga de 1 año); el Apoyo de Redacción de tesis tiene vigencia de 1 año (del 01/05/18 al 30/04/19) con posibilidad de 6 meses de prórroga; y los Apoyos de Perfil Deseable tienen vigencia de 1 año (uno del 11/07/18 al 10/07/19, el otro del 09/09/18 al 09/09/19). La Universidad Tecnológica de Tula - Tepeji no genera un indicador por los apoyos otorgados.
Sólo se cuenta con hipervinculos a la información que Programa para el Desarrollo Profesional Docente publica en su página. Los criterios, criterios de tablas adyacentes e hipervinculos vacios la universidad no los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</si>
</sst>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3" fillId="0" borderId="0" xfId="1" applyAlignment="1">
      <alignment wrapText="1"/>
    </xf>
    <xf numFmtId="14" fontId="0" fillId="0" borderId="0" xfId="0" applyNumberFormat="1" applyAlignment="1">
      <alignment wrapText="1"/>
    </xf>
    <xf numFmtId="0" fontId="0" fillId="0" borderId="0" xfId="0"/>
    <xf numFmtId="0" fontId="0" fillId="0" borderId="0" xfId="0"/>
    <xf numFmtId="0" fontId="0" fillId="0" borderId="0" xfId="0" applyAlignment="1"/>
    <xf numFmtId="14" fontId="0" fillId="0" borderId="0" xfId="0" applyNumberFormat="1" applyAlignment="1"/>
    <xf numFmtId="0" fontId="3" fillId="0" borderId="0" xfId="1" applyAlignment="1"/>
    <xf numFmtId="0" fontId="0" fillId="0" borderId="0" xfId="2" applyNumberFormat="1" applyFont="1" applyAlignment="1"/>
    <xf numFmtId="0" fontId="0" fillId="0" borderId="0" xfId="0" applyFill="1" applyBorder="1" applyAlignment="1"/>
    <xf numFmtId="0" fontId="0" fillId="0" borderId="0" xfId="0" applyFill="1" applyBorder="1"/>
    <xf numFmtId="0" fontId="0" fillId="0" borderId="0" xfId="0" applyFont="1" applyBorder="1" applyAlignment="1">
      <alignment wrapText="1"/>
    </xf>
    <xf numFmtId="14" fontId="0" fillId="0" borderId="0" xfId="0" applyNumberFormat="1" applyFont="1" applyBorder="1"/>
    <xf numFmtId="0" fontId="0" fillId="0" borderId="0" xfId="0" quotePrefix="1" applyFill="1" applyBorder="1"/>
    <xf numFmtId="0" fontId="3" fillId="0" borderId="0" xfId="1" applyAlignment="1">
      <alignment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Transparencia/R15b/2018/LISTA%20DE%20BENEFICIADOS%20JULIO%202018.xlsx" TargetMode="External"/><Relationship Id="rId3" Type="http://schemas.openxmlformats.org/officeDocument/2006/relationships/hyperlink" Target="http://www.dgesu.ses.sep.gob.mx/documentos/DSA%20gobmx/2do%20Informe%20Trimestral%202018%20PRODEP%20(S247).pdf" TargetMode="External"/><Relationship Id="rId7" Type="http://schemas.openxmlformats.org/officeDocument/2006/relationships/hyperlink" Target="http://www.uttt.edu.mx/Transparencia/R15b/2018/LISTA%20DE%20BENEFICIADOS%20JULIO%202018.xlsx" TargetMode="External"/><Relationship Id="rId2" Type="http://schemas.openxmlformats.org/officeDocument/2006/relationships/hyperlink" Target="http://www.dgesu.ses.sep.gob.mx/Documentos/DSA%20gobmx/Prodep_S247.pdf" TargetMode="External"/><Relationship Id="rId1" Type="http://schemas.openxmlformats.org/officeDocument/2006/relationships/hyperlink" Target="http://www.dgesu.ses.sep.gob.mx/Documentos/DSA%20gobmx/Prodep_S247.pdf" TargetMode="External"/><Relationship Id="rId6" Type="http://schemas.openxmlformats.org/officeDocument/2006/relationships/hyperlink" Target="http://www.uttt.edu.mx/Transparencia/R15b/2018/LISTA%20DE%20BENEFICIADOS%20JULIO%202018.xlsx" TargetMode="External"/><Relationship Id="rId5" Type="http://schemas.openxmlformats.org/officeDocument/2006/relationships/hyperlink" Target="http://www.uttt.edu.mx/imagenes/Vida_Universitaria/reglamento_01-2014.pdf" TargetMode="External"/><Relationship Id="rId4" Type="http://schemas.openxmlformats.org/officeDocument/2006/relationships/hyperlink" Target="http://www.uttt.edu.mx/imagenes/Vida_Universitaria/reglamento_01-2014.pdf" TargetMode="External"/><Relationship Id="rId9" Type="http://schemas.openxmlformats.org/officeDocument/2006/relationships/hyperlink" Target="http://www.dgesu.ses.sep.gob.mx/Documentos/ultimosbenef/Perfiles_vigentes_2017.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www.dgesu.ses.sep.gob.mx/PRODEP.htm" TargetMode="External"/><Relationship Id="rId1" Type="http://schemas.openxmlformats.org/officeDocument/2006/relationships/hyperlink" Target="http://www.dgesu.ses.sep.gob.mx/PRODEP.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tabSelected="1" topLeftCell="AR6" zoomScaleNormal="100" workbookViewId="0">
      <selection activeCell="AV9" sqref="AV9"/>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24.85546875" bestFit="1" customWidth="1"/>
    <col min="5" max="5" width="24.7109375" bestFit="1" customWidth="1"/>
    <col min="6" max="6" width="50.42578125" bestFit="1" customWidth="1"/>
    <col min="7" max="7" width="39" bestFit="1" customWidth="1"/>
    <col min="8" max="8" width="43.5703125" bestFit="1" customWidth="1"/>
    <col min="9" max="9" width="77.5703125" bestFit="1" customWidth="1"/>
    <col min="10" max="10" width="72.140625" customWidth="1"/>
    <col min="11" max="11" width="51.5703125" bestFit="1" customWidth="1"/>
    <col min="12" max="12" width="21" bestFit="1" customWidth="1"/>
    <col min="13" max="13" width="23.140625" bestFit="1" customWidth="1"/>
    <col min="14" max="14" width="24.42578125"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5703125" bestFit="1" customWidth="1"/>
    <col min="23" max="23" width="49.28515625" bestFit="1" customWidth="1"/>
    <col min="24" max="24" width="32" bestFit="1" customWidth="1"/>
    <col min="25" max="25" width="26.5703125" customWidth="1"/>
    <col min="26" max="26" width="33.42578125" bestFit="1" customWidth="1"/>
    <col min="27" max="27" width="41.5703125" bestFit="1" customWidth="1"/>
    <col min="28" max="28" width="42.140625" bestFit="1" customWidth="1"/>
    <col min="29" max="29" width="44.85546875" bestFit="1" customWidth="1"/>
    <col min="30" max="30" width="34.28515625" customWidth="1"/>
    <col min="31" max="31" width="42.85546875" bestFit="1" customWidth="1"/>
    <col min="32" max="32" width="15.42578125" bestFit="1" customWidth="1"/>
    <col min="33" max="33" width="23.42578125" bestFit="1" customWidth="1"/>
    <col min="34" max="34" width="34.42578125" customWidth="1"/>
    <col min="35" max="35" width="44" bestFit="1" customWidth="1"/>
    <col min="36" max="36" width="41.85546875" bestFit="1" customWidth="1"/>
    <col min="37" max="37" width="46" bestFit="1" customWidth="1"/>
    <col min="38" max="38" width="26.42578125" bestFit="1" customWidth="1"/>
    <col min="39" max="39" width="41.42578125" bestFit="1" customWidth="1"/>
    <col min="40" max="40" width="57.85546875" bestFit="1" customWidth="1"/>
    <col min="41" max="41" width="38.5703125" bestFit="1" customWidth="1"/>
    <col min="42" max="42" width="28.85546875" bestFit="1" customWidth="1"/>
    <col min="43" max="43" width="61.5703125" bestFit="1" customWidth="1"/>
    <col min="44" max="44" width="46.5703125" bestFit="1" customWidth="1"/>
    <col min="45" max="45" width="32.140625" customWidth="1"/>
    <col min="46" max="46" width="17.5703125" bestFit="1" customWidth="1"/>
    <col min="47" max="47" width="20" bestFit="1" customWidth="1"/>
    <col min="48" max="48" width="22" customWidth="1"/>
  </cols>
  <sheetData>
    <row r="1" spans="1:48" hidden="1" x14ac:dyDescent="0.25">
      <c r="A1" t="s">
        <v>0</v>
      </c>
    </row>
    <row r="2" spans="1:48" x14ac:dyDescent="0.25">
      <c r="A2" s="21" t="s">
        <v>1</v>
      </c>
      <c r="B2" s="22"/>
      <c r="C2" s="22"/>
      <c r="D2" s="21" t="s">
        <v>2</v>
      </c>
      <c r="E2" s="22"/>
      <c r="F2" s="22"/>
      <c r="G2" s="21" t="s">
        <v>3</v>
      </c>
      <c r="H2" s="22"/>
      <c r="I2" s="22"/>
    </row>
    <row r="3" spans="1:48" x14ac:dyDescent="0.25">
      <c r="A3" s="23" t="s">
        <v>4</v>
      </c>
      <c r="B3" s="22"/>
      <c r="C3" s="22"/>
      <c r="D3" s="23" t="s">
        <v>167</v>
      </c>
      <c r="E3" s="22"/>
      <c r="F3" s="22"/>
      <c r="G3" s="23" t="s">
        <v>5</v>
      </c>
      <c r="H3" s="22"/>
      <c r="I3" s="22"/>
    </row>
    <row r="4" spans="1:48" hidden="1" x14ac:dyDescent="0.25">
      <c r="A4" t="s">
        <v>6</v>
      </c>
      <c r="B4" t="s">
        <v>7</v>
      </c>
      <c r="C4" t="s">
        <v>7</v>
      </c>
      <c r="D4" t="s">
        <v>8</v>
      </c>
      <c r="E4" t="s">
        <v>9</v>
      </c>
      <c r="F4" t="s">
        <v>8</v>
      </c>
      <c r="G4" t="s">
        <v>6</v>
      </c>
      <c r="H4" t="s">
        <v>6</v>
      </c>
      <c r="I4" t="s">
        <v>6</v>
      </c>
      <c r="J4" t="s">
        <v>10</v>
      </c>
      <c r="K4" t="s">
        <v>8</v>
      </c>
      <c r="L4" t="s">
        <v>7</v>
      </c>
      <c r="M4" t="s">
        <v>7</v>
      </c>
      <c r="N4" t="s">
        <v>9</v>
      </c>
      <c r="O4" t="s">
        <v>11</v>
      </c>
      <c r="P4" t="s">
        <v>12</v>
      </c>
      <c r="Q4" t="s">
        <v>9</v>
      </c>
      <c r="R4" t="s">
        <v>13</v>
      </c>
      <c r="S4" t="s">
        <v>13</v>
      </c>
      <c r="T4" t="s">
        <v>13</v>
      </c>
      <c r="U4" t="s">
        <v>13</v>
      </c>
      <c r="V4" t="s">
        <v>13</v>
      </c>
      <c r="W4" t="s">
        <v>10</v>
      </c>
      <c r="X4" t="s">
        <v>10</v>
      </c>
      <c r="Y4" t="s">
        <v>9</v>
      </c>
      <c r="Z4" t="s">
        <v>9</v>
      </c>
      <c r="AA4" t="s">
        <v>9</v>
      </c>
      <c r="AB4" t="s">
        <v>9</v>
      </c>
      <c r="AC4" t="s">
        <v>9</v>
      </c>
      <c r="AD4" t="s">
        <v>9</v>
      </c>
      <c r="AE4" t="s">
        <v>9</v>
      </c>
      <c r="AF4" t="s">
        <v>6</v>
      </c>
      <c r="AG4" t="s">
        <v>9</v>
      </c>
      <c r="AH4" t="s">
        <v>9</v>
      </c>
      <c r="AI4" t="s">
        <v>10</v>
      </c>
      <c r="AJ4" t="s">
        <v>9</v>
      </c>
      <c r="AK4" t="s">
        <v>11</v>
      </c>
      <c r="AL4" t="s">
        <v>9</v>
      </c>
      <c r="AM4" t="s">
        <v>8</v>
      </c>
      <c r="AN4" t="s">
        <v>9</v>
      </c>
      <c r="AO4" t="s">
        <v>8</v>
      </c>
      <c r="AP4" t="s">
        <v>10</v>
      </c>
      <c r="AQ4" t="s">
        <v>11</v>
      </c>
      <c r="AR4" t="s">
        <v>10</v>
      </c>
      <c r="AS4" t="s">
        <v>9</v>
      </c>
      <c r="AT4" t="s">
        <v>7</v>
      </c>
      <c r="AU4" t="s">
        <v>14</v>
      </c>
      <c r="AV4" t="s">
        <v>15</v>
      </c>
    </row>
    <row r="5" spans="1:4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row>
    <row r="6" spans="1:48" x14ac:dyDescent="0.25">
      <c r="A6" s="21" t="s">
        <v>64</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row>
    <row r="7" spans="1:48" ht="39" x14ac:dyDescent="0.25">
      <c r="A7" s="2" t="s">
        <v>65</v>
      </c>
      <c r="B7" s="2" t="s">
        <v>66</v>
      </c>
      <c r="C7" s="2" t="s">
        <v>67</v>
      </c>
      <c r="D7" s="2" t="s">
        <v>68</v>
      </c>
      <c r="E7" s="2" t="s">
        <v>69</v>
      </c>
      <c r="F7" s="2" t="s">
        <v>70</v>
      </c>
      <c r="G7" s="2" t="s">
        <v>71</v>
      </c>
      <c r="H7" s="2" t="s">
        <v>72</v>
      </c>
      <c r="I7" s="2" t="s">
        <v>73</v>
      </c>
      <c r="J7" s="2" t="s">
        <v>74</v>
      </c>
      <c r="K7" s="2" t="s">
        <v>75</v>
      </c>
      <c r="L7" s="2" t="s">
        <v>76</v>
      </c>
      <c r="M7" s="2" t="s">
        <v>77</v>
      </c>
      <c r="N7" s="2" t="s">
        <v>78</v>
      </c>
      <c r="O7" s="2" t="s">
        <v>79</v>
      </c>
      <c r="P7" s="2" t="s">
        <v>80</v>
      </c>
      <c r="Q7" s="2" t="s">
        <v>81</v>
      </c>
      <c r="R7" s="2" t="s">
        <v>82</v>
      </c>
      <c r="S7" s="2" t="s">
        <v>83</v>
      </c>
      <c r="T7" s="2" t="s">
        <v>84</v>
      </c>
      <c r="U7" s="2" t="s">
        <v>85</v>
      </c>
      <c r="V7" s="2" t="s">
        <v>86</v>
      </c>
      <c r="W7" s="2" t="s">
        <v>87</v>
      </c>
      <c r="X7" s="2" t="s">
        <v>88</v>
      </c>
      <c r="Y7" s="2" t="s">
        <v>89</v>
      </c>
      <c r="Z7" s="2" t="s">
        <v>90</v>
      </c>
      <c r="AA7" s="2" t="s">
        <v>91</v>
      </c>
      <c r="AB7" s="2" t="s">
        <v>92</v>
      </c>
      <c r="AC7" s="2" t="s">
        <v>93</v>
      </c>
      <c r="AD7" s="2" t="s">
        <v>94</v>
      </c>
      <c r="AE7" s="2" t="s">
        <v>95</v>
      </c>
      <c r="AF7" s="2" t="s">
        <v>96</v>
      </c>
      <c r="AG7" s="2" t="s">
        <v>97</v>
      </c>
      <c r="AH7" s="2" t="s">
        <v>98</v>
      </c>
      <c r="AI7" s="2" t="s">
        <v>99</v>
      </c>
      <c r="AJ7" s="2" t="s">
        <v>100</v>
      </c>
      <c r="AK7" s="2" t="s">
        <v>101</v>
      </c>
      <c r="AL7" s="2" t="s">
        <v>102</v>
      </c>
      <c r="AM7" s="2" t="s">
        <v>103</v>
      </c>
      <c r="AN7" s="2" t="s">
        <v>104</v>
      </c>
      <c r="AO7" s="2" t="s">
        <v>105</v>
      </c>
      <c r="AP7" s="2" t="s">
        <v>106</v>
      </c>
      <c r="AQ7" s="2" t="s">
        <v>107</v>
      </c>
      <c r="AR7" s="2" t="s">
        <v>108</v>
      </c>
      <c r="AS7" s="2" t="s">
        <v>109</v>
      </c>
      <c r="AT7" s="2" t="s">
        <v>110</v>
      </c>
      <c r="AU7" s="2" t="s">
        <v>111</v>
      </c>
      <c r="AV7" s="2" t="s">
        <v>112</v>
      </c>
    </row>
    <row r="8" spans="1:48" s="10" customFormat="1" ht="90" customHeight="1" x14ac:dyDescent="0.25">
      <c r="A8" s="10">
        <v>2018</v>
      </c>
      <c r="B8" s="11">
        <v>43282</v>
      </c>
      <c r="C8" s="11">
        <v>43373</v>
      </c>
      <c r="D8" s="10" t="s">
        <v>116</v>
      </c>
      <c r="E8" s="10" t="s">
        <v>159</v>
      </c>
      <c r="F8" s="10" t="s">
        <v>119</v>
      </c>
      <c r="G8" s="10" t="s">
        <v>177</v>
      </c>
      <c r="H8" s="10" t="s">
        <v>178</v>
      </c>
      <c r="I8" s="10" t="s">
        <v>168</v>
      </c>
      <c r="J8" s="12" t="s">
        <v>160</v>
      </c>
      <c r="K8" s="10" t="s">
        <v>118</v>
      </c>
      <c r="L8" s="11"/>
      <c r="M8" s="11"/>
      <c r="N8" s="10" t="s">
        <v>170</v>
      </c>
      <c r="O8" s="10">
        <v>1</v>
      </c>
      <c r="P8" s="10">
        <v>5</v>
      </c>
      <c r="Q8" s="10" t="s">
        <v>163</v>
      </c>
      <c r="R8" s="13">
        <v>1432008</v>
      </c>
      <c r="S8" s="10">
        <v>0</v>
      </c>
      <c r="T8" s="10">
        <v>0</v>
      </c>
      <c r="U8" s="10">
        <v>0</v>
      </c>
      <c r="V8" s="10">
        <v>0</v>
      </c>
      <c r="Y8" s="10" t="s">
        <v>171</v>
      </c>
      <c r="Z8" s="10" t="s">
        <v>175</v>
      </c>
      <c r="AA8" s="13">
        <v>1432008</v>
      </c>
      <c r="AB8" s="13">
        <v>1432008</v>
      </c>
      <c r="AC8" s="10" t="s">
        <v>176</v>
      </c>
      <c r="AD8" s="10" t="s">
        <v>181</v>
      </c>
      <c r="AE8" s="10" t="s">
        <v>182</v>
      </c>
      <c r="AF8" s="11" t="s">
        <v>169</v>
      </c>
      <c r="AG8" s="10" t="s">
        <v>172</v>
      </c>
      <c r="AH8" s="10" t="s">
        <v>173</v>
      </c>
      <c r="AI8" s="12" t="s">
        <v>166</v>
      </c>
      <c r="AL8" s="10" t="s">
        <v>174</v>
      </c>
      <c r="AM8" s="10" t="s">
        <v>119</v>
      </c>
      <c r="AN8" s="10" t="s">
        <v>159</v>
      </c>
      <c r="AO8" s="10" t="s">
        <v>120</v>
      </c>
      <c r="AP8" s="12" t="s">
        <v>160</v>
      </c>
      <c r="AQ8" s="10">
        <v>1</v>
      </c>
      <c r="AR8" s="12" t="s">
        <v>207</v>
      </c>
      <c r="AS8" s="10" t="s">
        <v>162</v>
      </c>
      <c r="AT8" s="11">
        <v>43383</v>
      </c>
      <c r="AU8" s="11">
        <v>43383</v>
      </c>
      <c r="AV8" s="5" t="s">
        <v>215</v>
      </c>
    </row>
    <row r="9" spans="1:48" x14ac:dyDescent="0.25">
      <c r="A9">
        <v>2018</v>
      </c>
      <c r="B9" s="3">
        <v>43282</v>
      </c>
      <c r="C9" s="3">
        <v>43373</v>
      </c>
      <c r="D9" t="s">
        <v>114</v>
      </c>
      <c r="E9" s="9" t="s">
        <v>183</v>
      </c>
      <c r="F9" t="s">
        <v>119</v>
      </c>
      <c r="G9" s="16" t="s">
        <v>186</v>
      </c>
      <c r="H9" s="9" t="s">
        <v>187</v>
      </c>
      <c r="I9" s="15" t="s">
        <v>188</v>
      </c>
      <c r="J9" s="4" t="s">
        <v>189</v>
      </c>
      <c r="K9" t="s">
        <v>118</v>
      </c>
      <c r="L9" s="3">
        <v>43227</v>
      </c>
      <c r="M9" s="3">
        <v>43329</v>
      </c>
      <c r="N9" s="3" t="s">
        <v>190</v>
      </c>
      <c r="O9">
        <v>2</v>
      </c>
      <c r="P9">
        <v>63</v>
      </c>
      <c r="Q9" s="9" t="s">
        <v>191</v>
      </c>
      <c r="R9">
        <v>0</v>
      </c>
      <c r="S9">
        <v>0</v>
      </c>
      <c r="T9">
        <v>0</v>
      </c>
      <c r="U9">
        <v>0</v>
      </c>
      <c r="V9">
        <v>0</v>
      </c>
      <c r="Y9" s="9" t="s">
        <v>194</v>
      </c>
      <c r="Z9" s="9" t="s">
        <v>195</v>
      </c>
      <c r="AA9" s="9">
        <v>35</v>
      </c>
      <c r="AB9" s="9">
        <v>35</v>
      </c>
      <c r="AC9" s="9" t="s">
        <v>196</v>
      </c>
      <c r="AD9" s="9"/>
      <c r="AE9" s="9" t="s">
        <v>197</v>
      </c>
      <c r="AF9" s="17" t="s">
        <v>203</v>
      </c>
      <c r="AG9" s="9" t="s">
        <v>198</v>
      </c>
      <c r="AH9" s="9" t="s">
        <v>199</v>
      </c>
      <c r="AI9" s="4" t="s">
        <v>200</v>
      </c>
      <c r="AJ9" s="18"/>
      <c r="AL9" s="10" t="s">
        <v>204</v>
      </c>
      <c r="AM9" t="s">
        <v>119</v>
      </c>
      <c r="AO9" t="s">
        <v>119</v>
      </c>
      <c r="AR9" s="19" t="s">
        <v>200</v>
      </c>
      <c r="AS9" s="9" t="s">
        <v>206</v>
      </c>
      <c r="AT9" s="11">
        <v>43383</v>
      </c>
      <c r="AU9" s="11">
        <v>43383</v>
      </c>
      <c r="AV9" s="9" t="s">
        <v>214</v>
      </c>
    </row>
    <row r="10" spans="1:48" x14ac:dyDescent="0.25">
      <c r="A10" s="9">
        <v>2018</v>
      </c>
      <c r="B10" s="3">
        <v>43282</v>
      </c>
      <c r="C10" s="3">
        <v>43373</v>
      </c>
      <c r="D10" t="s">
        <v>114</v>
      </c>
      <c r="E10" s="9" t="s">
        <v>184</v>
      </c>
      <c r="F10" t="s">
        <v>119</v>
      </c>
      <c r="G10" s="16" t="s">
        <v>186</v>
      </c>
      <c r="H10" s="9" t="s">
        <v>187</v>
      </c>
      <c r="I10" s="15" t="s">
        <v>188</v>
      </c>
      <c r="J10" s="4" t="s">
        <v>189</v>
      </c>
      <c r="K10" t="s">
        <v>118</v>
      </c>
      <c r="L10" s="3">
        <v>43227</v>
      </c>
      <c r="M10" s="3">
        <v>43329</v>
      </c>
      <c r="N10" s="3" t="s">
        <v>190</v>
      </c>
      <c r="O10">
        <v>3</v>
      </c>
      <c r="P10">
        <v>300</v>
      </c>
      <c r="Q10" s="9" t="s">
        <v>192</v>
      </c>
      <c r="R10">
        <v>0</v>
      </c>
      <c r="S10" s="9">
        <v>0</v>
      </c>
      <c r="T10" s="9">
        <v>0</v>
      </c>
      <c r="U10" s="9">
        <v>0</v>
      </c>
      <c r="V10" s="9">
        <v>0</v>
      </c>
      <c r="Y10" s="9" t="s">
        <v>194</v>
      </c>
      <c r="Z10" s="9" t="s">
        <v>195</v>
      </c>
      <c r="AA10" s="9">
        <v>1040</v>
      </c>
      <c r="AB10" s="9">
        <v>1040</v>
      </c>
      <c r="AC10" s="9" t="s">
        <v>196</v>
      </c>
      <c r="AD10" s="9" t="s">
        <v>201</v>
      </c>
      <c r="AE10" s="9" t="s">
        <v>197</v>
      </c>
      <c r="AF10" s="17" t="s">
        <v>203</v>
      </c>
      <c r="AG10" s="9" t="s">
        <v>198</v>
      </c>
      <c r="AH10" s="9" t="s">
        <v>199</v>
      </c>
      <c r="AI10" s="9" t="s">
        <v>200</v>
      </c>
      <c r="AJ10" s="18"/>
      <c r="AL10" s="14" t="s">
        <v>205</v>
      </c>
      <c r="AM10" t="s">
        <v>119</v>
      </c>
      <c r="AO10" t="s">
        <v>119</v>
      </c>
      <c r="AR10" s="19" t="s">
        <v>200</v>
      </c>
      <c r="AS10" s="9" t="s">
        <v>206</v>
      </c>
      <c r="AT10" s="11">
        <v>43383</v>
      </c>
      <c r="AU10" s="11">
        <v>43383</v>
      </c>
      <c r="AV10" s="20" t="s">
        <v>214</v>
      </c>
    </row>
    <row r="11" spans="1:48" x14ac:dyDescent="0.25">
      <c r="A11" s="9">
        <v>2018</v>
      </c>
      <c r="B11" s="3">
        <v>43282</v>
      </c>
      <c r="C11" s="3">
        <v>43373</v>
      </c>
      <c r="D11" t="s">
        <v>114</v>
      </c>
      <c r="E11" s="9" t="s">
        <v>185</v>
      </c>
      <c r="F11" t="s">
        <v>119</v>
      </c>
      <c r="G11" s="16" t="s">
        <v>186</v>
      </c>
      <c r="H11" s="9" t="s">
        <v>187</v>
      </c>
      <c r="I11" s="15" t="s">
        <v>188</v>
      </c>
      <c r="J11" s="4" t="s">
        <v>189</v>
      </c>
      <c r="K11" t="s">
        <v>118</v>
      </c>
      <c r="L11" s="3">
        <v>43227</v>
      </c>
      <c r="M11" s="3">
        <v>43329</v>
      </c>
      <c r="N11" s="3" t="s">
        <v>190</v>
      </c>
      <c r="O11">
        <v>4</v>
      </c>
      <c r="P11">
        <v>110</v>
      </c>
      <c r="Q11" s="9" t="s">
        <v>193</v>
      </c>
      <c r="R11">
        <v>0</v>
      </c>
      <c r="S11" s="9">
        <v>0</v>
      </c>
      <c r="T11" s="9">
        <v>0</v>
      </c>
      <c r="U11" s="9">
        <v>0</v>
      </c>
      <c r="V11" s="9">
        <v>0</v>
      </c>
      <c r="Y11" s="9" t="s">
        <v>194</v>
      </c>
      <c r="Z11" s="9" t="s">
        <v>195</v>
      </c>
      <c r="AA11" s="9">
        <v>1300</v>
      </c>
      <c r="AB11" s="9">
        <v>1300</v>
      </c>
      <c r="AC11" s="9" t="s">
        <v>196</v>
      </c>
      <c r="AD11" s="9" t="s">
        <v>202</v>
      </c>
      <c r="AE11" s="9" t="s">
        <v>197</v>
      </c>
      <c r="AF11" s="17" t="s">
        <v>203</v>
      </c>
      <c r="AG11" s="9" t="s">
        <v>198</v>
      </c>
      <c r="AH11" s="9" t="s">
        <v>199</v>
      </c>
      <c r="AI11" s="9" t="s">
        <v>200</v>
      </c>
      <c r="AJ11" s="18"/>
      <c r="AL11" s="14" t="s">
        <v>205</v>
      </c>
      <c r="AM11" t="s">
        <v>119</v>
      </c>
      <c r="AO11" t="s">
        <v>119</v>
      </c>
      <c r="AR11" s="19" t="s">
        <v>200</v>
      </c>
      <c r="AS11" s="9" t="s">
        <v>206</v>
      </c>
      <c r="AT11" s="11">
        <v>43383</v>
      </c>
      <c r="AU11" s="11">
        <v>43383</v>
      </c>
      <c r="AV11" s="20" t="s">
        <v>214</v>
      </c>
    </row>
  </sheetData>
  <mergeCells count="7">
    <mergeCell ref="A6:AV6"/>
    <mergeCell ref="A2:C2"/>
    <mergeCell ref="D2:F2"/>
    <mergeCell ref="G2:I2"/>
    <mergeCell ref="A3:C3"/>
    <mergeCell ref="D3:F3"/>
    <mergeCell ref="G3:I3"/>
  </mergeCells>
  <dataValidations count="5">
    <dataValidation type="list" allowBlank="1" showErrorMessage="1" sqref="D8:D198">
      <formula1>Hidden_13</formula1>
    </dataValidation>
    <dataValidation type="list" allowBlank="1" showErrorMessage="1" sqref="F8:F198">
      <formula1>Hidden_25</formula1>
    </dataValidation>
    <dataValidation type="list" allowBlank="1" showErrorMessage="1" sqref="K8:K198">
      <formula1>Hidden_310</formula1>
    </dataValidation>
    <dataValidation type="list" allowBlank="1" showErrorMessage="1" sqref="AM8:AM198">
      <formula1>Hidden_438</formula1>
    </dataValidation>
    <dataValidation type="list" allowBlank="1" showErrorMessage="1" sqref="AO8:AO198">
      <formula1>Hidden_540</formula1>
    </dataValidation>
  </dataValidations>
  <hyperlinks>
    <hyperlink ref="J8" r:id="rId1"/>
    <hyperlink ref="AP8" r:id="rId2"/>
    <hyperlink ref="AI8" r:id="rId3"/>
    <hyperlink ref="J9" r:id="rId4"/>
    <hyperlink ref="J10:J11" r:id="rId5" display="http://www.uttt.edu.mx/imagenes/Vida_Universitaria/reglamento_01-2014.pdf"/>
    <hyperlink ref="AI9" r:id="rId6"/>
    <hyperlink ref="AR9" r:id="rId7" display="http://www.uttt.edu.mx/Transparencia/R15b/2018/LISTA DE BENEFICIADOS JULIO 2018.xlsx"/>
    <hyperlink ref="AR10:AR11" r:id="rId8" display="http://www.uttt.edu.mx/Transparencia/R15b/2018/LISTA DE BENEFICIADOS JULIO 2018.xlsx"/>
    <hyperlink ref="AR8" r:id="rId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8.710937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118</v>
      </c>
    </row>
    <row r="2" spans="1:1" x14ac:dyDescent="0.25">
      <c r="A2" t="s">
        <v>119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118</v>
      </c>
    </row>
    <row r="2" spans="1:1" x14ac:dyDescent="0.25">
      <c r="A2" t="s">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118</v>
      </c>
    </row>
    <row r="2" spans="1:1" x14ac:dyDescent="0.25">
      <c r="A2"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L21" sqref="L21"/>
    </sheetView>
  </sheetViews>
  <sheetFormatPr baseColWidth="10" defaultColWidth="8.7109375" defaultRowHeight="15" x14ac:dyDescent="0.25"/>
  <sheetData>
    <row r="1" spans="1:1" x14ac:dyDescent="0.25">
      <c r="A1" t="s">
        <v>120</v>
      </c>
    </row>
    <row r="2" spans="1:1" x14ac:dyDescent="0.25">
      <c r="A2"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5" zoomScaleNormal="100" workbookViewId="0">
      <selection activeCell="E7" sqref="E7"/>
    </sheetView>
  </sheetViews>
  <sheetFormatPr baseColWidth="10" defaultColWidth="8.7109375" defaultRowHeight="15" x14ac:dyDescent="0.25"/>
  <cols>
    <col min="1" max="1" width="5.28515625" customWidth="1"/>
    <col min="2" max="2" width="25.140625" bestFit="1" customWidth="1"/>
    <col min="3" max="3" width="26.42578125" bestFit="1" customWidth="1"/>
    <col min="4" max="4" width="21.42578125" bestFit="1" customWidth="1"/>
    <col min="5" max="5" width="50.140625" customWidth="1"/>
  </cols>
  <sheetData>
    <row r="1" spans="1:5" hidden="1" x14ac:dyDescent="0.25">
      <c r="B1" t="s">
        <v>9</v>
      </c>
      <c r="C1" t="s">
        <v>9</v>
      </c>
      <c r="D1" t="s">
        <v>8</v>
      </c>
      <c r="E1" t="s">
        <v>9</v>
      </c>
    </row>
    <row r="2" spans="1:5" hidden="1" x14ac:dyDescent="0.25">
      <c r="B2" t="s">
        <v>121</v>
      </c>
      <c r="C2" t="s">
        <v>122</v>
      </c>
      <c r="D2" t="s">
        <v>123</v>
      </c>
      <c r="E2" t="s">
        <v>124</v>
      </c>
    </row>
    <row r="3" spans="1:5" x14ac:dyDescent="0.25">
      <c r="A3" s="1" t="s">
        <v>125</v>
      </c>
      <c r="B3" s="1" t="s">
        <v>126</v>
      </c>
      <c r="C3" s="1" t="s">
        <v>127</v>
      </c>
      <c r="D3" s="1" t="s">
        <v>128</v>
      </c>
      <c r="E3" s="1" t="s">
        <v>129</v>
      </c>
    </row>
    <row r="4" spans="1:5" ht="276.95" customHeight="1" x14ac:dyDescent="0.25">
      <c r="A4">
        <v>1</v>
      </c>
      <c r="B4" s="5" t="s">
        <v>161</v>
      </c>
      <c r="C4" s="5" t="s">
        <v>179</v>
      </c>
      <c r="D4" t="s">
        <v>132</v>
      </c>
      <c r="E4" s="5" t="s">
        <v>180</v>
      </c>
    </row>
    <row r="5" spans="1:5" x14ac:dyDescent="0.25">
      <c r="A5">
        <v>2</v>
      </c>
      <c r="B5" t="s">
        <v>208</v>
      </c>
      <c r="C5" s="20" t="s">
        <v>208</v>
      </c>
      <c r="D5" t="s">
        <v>130</v>
      </c>
      <c r="E5" t="s">
        <v>209</v>
      </c>
    </row>
    <row r="6" spans="1:5" x14ac:dyDescent="0.25">
      <c r="A6">
        <v>3</v>
      </c>
      <c r="B6" t="s">
        <v>210</v>
      </c>
      <c r="C6" s="20" t="s">
        <v>210</v>
      </c>
      <c r="D6" t="s">
        <v>130</v>
      </c>
      <c r="E6" t="s">
        <v>211</v>
      </c>
    </row>
    <row r="7" spans="1:5" x14ac:dyDescent="0.25">
      <c r="A7">
        <v>4</v>
      </c>
      <c r="B7" s="20" t="s">
        <v>212</v>
      </c>
      <c r="C7" s="20" t="s">
        <v>212</v>
      </c>
      <c r="D7" s="20" t="s">
        <v>130</v>
      </c>
      <c r="E7" s="20" t="s">
        <v>213</v>
      </c>
    </row>
  </sheetData>
  <dataValidations count="1">
    <dataValidation type="list" allowBlank="1" showErrorMessage="1" sqref="D4:D201">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7109375" defaultRowHeight="15" x14ac:dyDescent="0.25"/>
  <sheetData>
    <row r="1" spans="1:1" x14ac:dyDescent="0.25">
      <c r="A1" t="s">
        <v>130</v>
      </c>
    </row>
    <row r="2" spans="1:1" x14ac:dyDescent="0.25">
      <c r="A2" t="s">
        <v>131</v>
      </c>
    </row>
    <row r="3" spans="1:1" x14ac:dyDescent="0.25">
      <c r="A3" t="s">
        <v>132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workbookViewId="0">
      <selection activeCell="A5" sqref="A5"/>
    </sheetView>
  </sheetViews>
  <sheetFormatPr baseColWidth="10" defaultColWidth="8.7109375" defaultRowHeight="15" x14ac:dyDescent="0.25"/>
  <cols>
    <col min="1" max="1" width="3.42578125" bestFit="1" customWidth="1"/>
    <col min="2" max="2" width="30.5703125" bestFit="1" customWidth="1"/>
    <col min="3" max="3" width="25.7109375" bestFit="1" customWidth="1"/>
    <col min="4" max="4" width="31" bestFit="1" customWidth="1"/>
    <col min="5" max="5" width="20.5703125" bestFit="1" customWidth="1"/>
    <col min="6" max="6" width="23.28515625" bestFit="1" customWidth="1"/>
    <col min="7" max="7" width="26.42578125" bestFit="1" customWidth="1"/>
    <col min="8" max="8" width="12.5703125" bestFit="1" customWidth="1"/>
    <col min="9" max="9" width="101.42578125" bestFit="1" customWidth="1"/>
  </cols>
  <sheetData>
    <row r="1" spans="1:9" hidden="1" x14ac:dyDescent="0.25">
      <c r="B1" t="s">
        <v>9</v>
      </c>
      <c r="C1" t="s">
        <v>9</v>
      </c>
      <c r="D1" t="s">
        <v>9</v>
      </c>
      <c r="E1" t="s">
        <v>9</v>
      </c>
      <c r="F1" t="s">
        <v>8</v>
      </c>
      <c r="G1" t="s">
        <v>9</v>
      </c>
      <c r="H1" t="s">
        <v>9</v>
      </c>
      <c r="I1" t="s">
        <v>9</v>
      </c>
    </row>
    <row r="2" spans="1:9" hidden="1" x14ac:dyDescent="0.25">
      <c r="B2" t="s">
        <v>133</v>
      </c>
      <c r="C2" t="s">
        <v>134</v>
      </c>
      <c r="D2" t="s">
        <v>135</v>
      </c>
      <c r="E2" t="s">
        <v>136</v>
      </c>
      <c r="F2" t="s">
        <v>137</v>
      </c>
      <c r="G2" t="s">
        <v>138</v>
      </c>
      <c r="H2" t="s">
        <v>139</v>
      </c>
      <c r="I2" t="s">
        <v>140</v>
      </c>
    </row>
    <row r="3" spans="1:9" x14ac:dyDescent="0.25">
      <c r="A3" s="1" t="s">
        <v>125</v>
      </c>
      <c r="B3" s="1" t="s">
        <v>141</v>
      </c>
      <c r="C3" s="1" t="s">
        <v>142</v>
      </c>
      <c r="D3" s="1" t="s">
        <v>143</v>
      </c>
      <c r="E3" s="1" t="s">
        <v>144</v>
      </c>
      <c r="F3" s="1" t="s">
        <v>145</v>
      </c>
      <c r="G3" s="1" t="s">
        <v>146</v>
      </c>
      <c r="H3" s="1" t="s">
        <v>147</v>
      </c>
      <c r="I3" s="1" t="s">
        <v>148</v>
      </c>
    </row>
    <row r="4" spans="1:9" x14ac:dyDescent="0.25">
      <c r="B4" s="5"/>
      <c r="C4" s="5"/>
      <c r="D4" s="5"/>
      <c r="E4" s="5"/>
      <c r="G4" s="5"/>
      <c r="H4" s="5"/>
      <c r="I4" s="5"/>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8.7109375" defaultRowHeight="15" x14ac:dyDescent="0.25"/>
  <sheetData>
    <row r="1" spans="1:1" x14ac:dyDescent="0.25">
      <c r="A1" t="s">
        <v>149</v>
      </c>
    </row>
    <row r="2" spans="1:1" x14ac:dyDescent="0.25">
      <c r="A2" t="s">
        <v>150</v>
      </c>
    </row>
    <row r="3" spans="1:1" x14ac:dyDescent="0.25">
      <c r="A3" t="s">
        <v>151</v>
      </c>
    </row>
    <row r="4" spans="1:1" x14ac:dyDescent="0.25">
      <c r="A4" t="s">
        <v>152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topLeftCell="A3" workbookViewId="0">
      <selection activeCell="A5" sqref="A5"/>
    </sheetView>
  </sheetViews>
  <sheetFormatPr baseColWidth="10" defaultColWidth="8.7109375" defaultRowHeight="15" x14ac:dyDescent="0.25"/>
  <cols>
    <col min="1" max="1" width="3.42578125" bestFit="1" customWidth="1"/>
    <col min="2" max="2" width="74.7109375" bestFit="1" customWidth="1"/>
    <col min="3" max="3" width="78.28515625" bestFit="1" customWidth="1"/>
    <col min="4" max="4" width="106.5703125" bestFit="1" customWidth="1"/>
  </cols>
  <sheetData>
    <row r="1" spans="1:4" hidden="1" x14ac:dyDescent="0.25">
      <c r="B1" t="s">
        <v>10</v>
      </c>
      <c r="C1" t="s">
        <v>10</v>
      </c>
      <c r="D1" t="s">
        <v>7</v>
      </c>
    </row>
    <row r="2" spans="1:4" hidden="1" x14ac:dyDescent="0.25">
      <c r="B2" t="s">
        <v>153</v>
      </c>
      <c r="C2" t="s">
        <v>154</v>
      </c>
      <c r="D2" t="s">
        <v>155</v>
      </c>
    </row>
    <row r="3" spans="1:4" x14ac:dyDescent="0.25">
      <c r="A3" s="1" t="s">
        <v>125</v>
      </c>
      <c r="B3" s="1" t="s">
        <v>156</v>
      </c>
      <c r="C3" s="1" t="s">
        <v>157</v>
      </c>
      <c r="D3" s="1" t="s">
        <v>158</v>
      </c>
    </row>
    <row r="4" spans="1:4" x14ac:dyDescent="0.25">
      <c r="A4">
        <v>1</v>
      </c>
      <c r="B4" s="6" t="s">
        <v>164</v>
      </c>
      <c r="C4" s="8" t="s">
        <v>165</v>
      </c>
      <c r="D4" s="7">
        <v>43199</v>
      </c>
    </row>
    <row r="5" spans="1:4" x14ac:dyDescent="0.25">
      <c r="A5">
        <v>1</v>
      </c>
      <c r="B5" s="6" t="s">
        <v>164</v>
      </c>
      <c r="C5" s="8" t="s">
        <v>166</v>
      </c>
      <c r="D5" s="3">
        <v>43290</v>
      </c>
    </row>
  </sheetData>
  <hyperlinks>
    <hyperlink ref="B4" r:id="rId1"/>
    <hyperlink ref="B5"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2018-04-13T21:09:20Z</dcterms:created>
  <dcterms:modified xsi:type="dcterms:W3CDTF">2018-10-29T19:50:18Z</dcterms:modified>
</cp:coreProperties>
</file>